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 activeTab="1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<sst xmlns="http://schemas.openxmlformats.org/spreadsheetml/2006/main" count="13" uniqueCount="11">
  <si>
    <t>Homes</t>
  </si>
  <si>
    <t>Mulleres</t>
  </si>
  <si>
    <t>Fonte: Consellería de Cultura, Educación e Ordenación Universitaria. Secretaría Xeral Técnica.</t>
  </si>
  <si>
    <t>Curso</t>
  </si>
  <si>
    <t>Ambos sexos</t>
  </si>
  <si>
    <t>Titularidade</t>
  </si>
  <si>
    <t>Privado</t>
  </si>
  <si>
    <t>Público</t>
  </si>
  <si>
    <t>Total (privado e público)</t>
  </si>
  <si>
    <t>2014-2015</t>
  </si>
  <si>
    <t>Datos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</si>
</sst>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E10" sqref="E10"/>
    </sheetView>
  </sheetViews>
  <sheetFormatPr baseColWidth="10" defaultRowHeight="15" x14ac:dyDescent="0.25"/>
  <cols>
    <col min="2" max="2" width="24" customWidth="1"/>
    <col min="3" max="5" width="13.140625" customWidth="1"/>
  </cols>
  <sheetData>
    <row r="1" spans="1:5" x14ac:dyDescent="0.25">
      <c r="A1" t="s">
        <v>3</v>
      </c>
      <c r="B1" t="s">
        <v>5</v>
      </c>
      <c r="C1" t="s">
        <v>4</v>
      </c>
      <c r="D1" t="s">
        <v>1</v>
      </c>
      <c r="E1" t="s">
        <v>0</v>
      </c>
    </row>
    <row r="2" spans="1:5" x14ac:dyDescent="0.25">
      <c r="A2" t="s">
        <v>9</v>
      </c>
      <c r="B2" t="s">
        <v>6</v>
      </c>
      <c r="C2">
        <f>SUM(D2:E2)</f>
        <v>1239</v>
      </c>
      <c r="D2">
        <v>852</v>
      </c>
      <c r="E2">
        <v>387</v>
      </c>
    </row>
    <row r="3" spans="1:5" x14ac:dyDescent="0.25">
      <c r="A3" t="s">
        <v>9</v>
      </c>
      <c r="B3" t="s">
        <v>7</v>
      </c>
      <c r="C3">
        <f>SUM(D3:E3)</f>
        <v>1892</v>
      </c>
      <c r="D3">
        <v>1307</v>
      </c>
      <c r="E3">
        <v>585</v>
      </c>
    </row>
    <row r="4" spans="1:5" x14ac:dyDescent="0.25">
      <c r="A4" t="s">
        <v>9</v>
      </c>
      <c r="B4" t="s">
        <v>8</v>
      </c>
      <c r="C4">
        <f>SUM(D4:E4)</f>
        <v>3131</v>
      </c>
      <c r="D4">
        <v>2159</v>
      </c>
      <c r="E4">
        <v>972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tabSelected="1"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10</v>
      </c>
    </row>
    <row r="4" spans="1:1" x14ac:dyDescent="0.25">
      <c r="A4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2018-09-17T12:07:21Z</dcterms:modified>
</cp:coreProperties>
</file>